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Di Monte" sheetId="8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8" l="1"/>
</calcChain>
</file>

<file path=xl/sharedStrings.xml><?xml version="1.0" encoding="utf-8"?>
<sst xmlns="http://schemas.openxmlformats.org/spreadsheetml/2006/main" count="9" uniqueCount="9">
  <si>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</si>
  <si>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</si>
  <si>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</si>
  <si>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</si>
  <si>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</si>
  <si>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</si>
  <si>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RIA</t>
  </si>
  <si>
    <t>RETRIBUZIONE DOTT. ANTONIO DI MONTE - ANNO 2018</t>
  </si>
  <si>
    <t>Dott. Antonio Di Monte - Dirigente III fascia dell'Ufficio  D7 - Infrastrutture per la ricerca e aziende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</si>
</sst>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3"/>
  <sheetViews>
    <sheetView tabSelected="1" workbookViewId="0">
      <selection activeCell="G7" sqref="G7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1" t="s">
        <v>7</v>
      </c>
      <c r="B1" s="12"/>
      <c r="C1" s="12"/>
      <c r="D1" s="12"/>
      <c r="E1" s="12"/>
      <c r="F1" s="12"/>
      <c r="G1" s="13"/>
    </row>
    <row r="2" spans="1:7" s="2" customFormat="1" ht="48" customHeight="1">
      <c r="A2" s="6" t="s">
        <v>0</v>
      </c>
      <c r="B2" s="7" t="s">
        <v>1</v>
      </c>
      <c r="C2" s="7" t="s">
        <v>6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8</v>
      </c>
      <c r="B3" s="5">
        <v>43310.9</v>
      </c>
      <c r="C3" s="5">
        <v>3515.46</v>
      </c>
      <c r="D3" s="5">
        <v>12155.65</v>
      </c>
      <c r="E3" s="5">
        <v>19844.37</v>
      </c>
      <c r="F3" s="5">
        <v>324.87</v>
      </c>
      <c r="G3" s="10">
        <f>SUM(B3:F3)</f>
        <v>79151.25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 Monte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2019-08-08T10:57:05Z</dcterms:modified>
</cp:coreProperties>
</file>